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<sst xmlns="http://schemas.openxmlformats.org/spreadsheetml/2006/main" count="56" uniqueCount="49">
  <si>
    <t/>
  </si>
  <si>
    <t>PREFEITURA MUNICIPAL DE MIRAVANIA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</si>
  <si>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</si>
  <si>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</si>
  <si>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</si>
  <si>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</si>
  <si>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</si>
  <si>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</si>
  <si>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0029/0022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</si>
  <si>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</si>
  <si>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</si>
  <si>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</si>
  <si>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</si>
  <si>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</si>
  <si>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</si>
  <si>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</si>
  <si>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15/09/2020 14:00:00</t>
  </si>
  <si>
    <t xml:space="preserve">Objeto: </t>
  </si>
  <si>
    <t>LOCAÇÃO DE TENDAS PARA USO NAS BARREIRAS SANITARIAS, INSTALADAS EM PONTOS ESTRATETIGICOS DO MUNICIPIO COMO MEDIDA DE ENFRENTAMENTO A PANDEMIA DO CORONA VIRUS – COVID 19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</si>
  <si>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</si>
  <si>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</si>
  <si>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</si>
  <si>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</si>
  <si>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</si>
  <si>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</si>
  <si>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</si>
  <si>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</si>
  <si>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</si>
  <si>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</si>
  <si>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</si>
  <si>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</si>
  <si>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21245</t>
  </si>
  <si>
    <t>0001</t>
  </si>
  <si>
    <t>LOCAÇÃO DE TENDA 3X3 METROS, COM LONA RETARDANTE DE CHAMAS,: COM COBERTURA NO TETO E LATERAIS, BALCAO PARA ATENDIMENTO E ESTRUTURA EM FERRO OU ALUMINIO, CONFORME NORMAS DA ABNT. LOCAÇÃO DE 03 TENDAS.</t>
  </si>
  <si>
    <t>ME</t>
  </si>
  <si>
    <t>12454</t>
  </si>
  <si>
    <t>21244</t>
  </si>
  <si>
    <t>0002</t>
  </si>
  <si>
    <t>LOCAÇÃO DE TENDA PROFISSIONAL, TAMANHO 6X6 MTS, ESTRUTURA EM METALON PINTADO, LONA ANTI-CHAMA COR BRANCA.: 2 TENDA</t>
  </si>
  <si>
    <t>Mes</t>
  </si>
  <si>
    <t>12455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</si>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</sst>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3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3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8" spans="6:7" ht="12.75">
      <c r="F18" s="16" t="s">
        <v>41</v>
      </c>
      <c r="G18" s="9">
        <f>SUM(G9:G16)</f>
        <v>0</v>
      </c>
    </row>
    <row r="21" spans="2:4" ht="12.75">
      <c r="B21" s="17" t="s">
        <v>42</v>
      </c>
      <c r="D21" s="20" t="s">
        <v>43</v>
      </c>
    </row>
    <row r="23" ht="12.75">
      <c r="B23" s="21" t="s">
        <v>44</v>
      </c>
    </row>
    <row r="25" spans="2:3" ht="82.5" customHeight="1">
      <c r="B25" s="3" t="s">
        <v>45</v>
      </c>
      <c r="C25" s="3" t="s">
        <v>46</v>
      </c>
    </row>
    <row r="28" ht="12.75">
      <c r="B28" s="18" t="s">
        <v>47</v>
      </c>
    </row>
    <row r="29" ht="12.75">
      <c r="B29" s="19" t="s">
        <v>48</v>
      </c>
    </row>
    <row r="34" ht="12.75"/>
    <row r="3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:C21"/>
    <mergeCell ref="D21:K21"/>
    <mergeCell ref="B23:K23"/>
    <mergeCell ref="C25:K25"/>
    <mergeCell ref="B28:K28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